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Monthly report" state="visible" r:id="rId5"/>
    <sheet sheetId="3" name="KPI definitions" state="visible" r:id="rId6"/>
  </sheets>
  <calcPr calcId="171027"/>
</workbook>
</file>

<file path=xl/sharedStrings.xml><?xml version="1.0" encoding="utf-8"?>
<sst xmlns="http://schemas.openxmlformats.org/spreadsheetml/2006/main" count="92" uniqueCount="75">
  <si>
    <t>Digital marketing report template</t>
  </si>
  <si>
    <t>A monthly reporting workbook you can hand to a client or a manager.</t>
  </si>
  <si>
    <t>digitalmarketingmind.com/templates/digital-marketing-report/</t>
  </si>
  <si>
    <t>How to use this workbook</t>
  </si>
  <si>
    <t>1</t>
  </si>
  <si>
    <t>Open the "Monthly report" tab and type your own numbers into the white cells only.</t>
  </si>
  <si>
    <t>2</t>
  </si>
  <si>
    <t>Grey cells contain formulas (CTR, conversion rate, CPA, ROAS, change vs previous). Do not overwrite them.</t>
  </si>
  <si>
    <t>3</t>
  </si>
  <si>
    <t>Fill the "Commentary" and "Next actions" rows. A report without commentary is just a data dump.</t>
  </si>
  <si>
    <t>4</t>
  </si>
  <si>
    <t>Check the "KPI definitions" tab if anyone disputes how a metric is calculated.</t>
  </si>
  <si>
    <t>5</t>
  </si>
  <si>
    <t>Duplicate the "Monthly report" tab each month and rename it to the month.</t>
  </si>
  <si>
    <t/>
  </si>
  <si>
    <t>What makes a report useful</t>
  </si>
  <si>
    <t>Compare against the previous period AND against the target. One number alone means nothing.</t>
  </si>
  <si>
    <t>Explain every meaningful change. If a channel dropped on purpose, say so.</t>
  </si>
  <si>
    <t>End with next actions and an owner for each. Otherwise nothing changes before the next report.</t>
  </si>
  <si>
    <t>Send it on a fixed date to a named person.</t>
  </si>
  <si>
    <t>Note</t>
  </si>
  <si>
    <t>Example figures are illustrative and are used to show how the template works. They are not real client data and are not benchmarks.</t>
  </si>
  <si>
    <t>Monthly performance report</t>
  </si>
  <si>
    <t>Client / business:                                   Period:                        Prepared by:</t>
  </si>
  <si>
    <t>Channel</t>
  </si>
  <si>
    <t>Sessions</t>
  </si>
  <si>
    <t>Sessions (prev)</t>
  </si>
  <si>
    <t>Change %</t>
  </si>
  <si>
    <t>Conversions</t>
  </si>
  <si>
    <t>Conv. rate</t>
  </si>
  <si>
    <t>Spend</t>
  </si>
  <si>
    <t>CPA</t>
  </si>
  <si>
    <t>Revenue</t>
  </si>
  <si>
    <t>ROAS</t>
  </si>
  <si>
    <t>Notes</t>
  </si>
  <si>
    <t>Organic search</t>
  </si>
  <si>
    <t>Paid search</t>
  </si>
  <si>
    <t>Paid social</t>
  </si>
  <si>
    <t>Email</t>
  </si>
  <si>
    <t>Organic social</t>
  </si>
  <si>
    <t>Referral</t>
  </si>
  <si>
    <t>Direct</t>
  </si>
  <si>
    <t>Total</t>
  </si>
  <si>
    <t>Commentary — what changed and why</t>
  </si>
  <si>
    <t>Next actions — with an owner and a date for each</t>
  </si>
  <si>
    <t>KPI definitions</t>
  </si>
  <si>
    <t>Agree these before the first report so nobody argues about the maths later.</t>
  </si>
  <si>
    <t>Metric</t>
  </si>
  <si>
    <t>How it is calculated</t>
  </si>
  <si>
    <t>What it tells you</t>
  </si>
  <si>
    <t>Impressions</t>
  </si>
  <si>
    <t>Counted by the platform</t>
  </si>
  <si>
    <t>How many times your listing or ad was shown.</t>
  </si>
  <si>
    <t>Clicks</t>
  </si>
  <si>
    <t>How many times someone clicked through to your site.</t>
  </si>
  <si>
    <t>CTR</t>
  </si>
  <si>
    <t>Clicks / Impressions</t>
  </si>
  <si>
    <t>Click-through rate. How compelling the listing or ad is.</t>
  </si>
  <si>
    <t>Counted by analytics</t>
  </si>
  <si>
    <t>Visits to the site, grouped into a single browsing session.</t>
  </si>
  <si>
    <t>Completed actions you defined as valuable.</t>
  </si>
  <si>
    <t>Conversion rate</t>
  </si>
  <si>
    <t>Conversions / Sessions</t>
  </si>
  <si>
    <t>How efficiently traffic turns into action.</t>
  </si>
  <si>
    <t>Sum of media cost</t>
  </si>
  <si>
    <t>What you paid the platform in the period.</t>
  </si>
  <si>
    <t>CPC</t>
  </si>
  <si>
    <t>Spend / Clicks</t>
  </si>
  <si>
    <t>Average cost of one click.</t>
  </si>
  <si>
    <t>Spend / Conversions</t>
  </si>
  <si>
    <t>Average cost to acquire one conversion.</t>
  </si>
  <si>
    <t>Counted by analytics or CRM</t>
  </si>
  <si>
    <t>Value attributed to the channel in the period.</t>
  </si>
  <si>
    <t>Revenue / Spend</t>
  </si>
  <si>
    <t>Return on ad spend, expressed as a multiple.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</si>
</sst>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+0.0%;-0.0%"/>
    <numFmt numFmtId="165" formatCode="0.00&quot;x&quot;"/>
  </numFmts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14161A"/>
      <sz val="12"/>
    </font>
    <font>
      <b/>
      <color rgb="FF2B4EE6"/>
    </font>
    <font>
      <b/>
      <color rgb="FF575E6B"/>
      <sz val="9"/>
    </font>
    <font>
      <b/>
    </font>
    <font>
      <b/>
      <color rgb="FF2B4EE6"/>
      <sz val="11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EF1FE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3" fontId="0" fillId="0" borderId="2" xfId="0" applyNumberFormat="1" applyBorder="1" applyAlignment="1">
      <alignment vertical="top" wrapText="1"/>
    </xf>
    <xf numFmtId="164" fontId="0" fillId="2" borderId="2" xfId="0" applyNumberFormat="1" applyFill="1" applyBorder="1" applyAlignment="1">
      <alignment vertical="top" wrapText="1"/>
    </xf>
    <xf numFmtId="10" fontId="0" fillId="2" borderId="2" xfId="0" applyNumberFormat="1" applyFill="1" applyBorder="1" applyAlignment="1">
      <alignment vertical="top" wrapText="1"/>
    </xf>
    <xf numFmtId="4" fontId="0" fillId="0" borderId="2" xfId="0" applyNumberFormat="1" applyBorder="1" applyAlignment="1">
      <alignment vertical="top" wrapText="1"/>
    </xf>
    <xf numFmtId="4" fontId="0" fillId="2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3" fontId="7" fillId="3" borderId="2" xfId="0" applyNumberFormat="1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vertical="top" wrapText="1"/>
    </xf>
    <xf numFmtId="10" fontId="7" fillId="2" borderId="2" xfId="0" applyNumberFormat="1" applyFont="1" applyFill="1" applyBorder="1" applyAlignment="1">
      <alignment vertical="top" wrapText="1"/>
    </xf>
    <xf numFmtId="4" fontId="7" fillId="3" borderId="2" xfId="0" applyNumberFormat="1" applyFont="1" applyFill="1" applyBorder="1" applyAlignment="1">
      <alignment vertical="top" wrapText="1"/>
    </xf>
    <xf numFmtId="4" fontId="7" fillId="2" borderId="2" xfId="0" applyNumberFormat="1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vertical="top" wrapText="1"/>
    </xf>
    <xf numFmtId="0" fontId="8" fillId="0" borderId="0" xfId="0" applyFont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re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B4EE6"/>
  </sheetPr>
  <dimension ref="A1:F19"/>
  <sheetFormatPr defaultRowHeight="15" outlineLevelRow="0" outlineLevelCol="0" x14ac:dyDescent="55"/>
  <cols>
    <col min="1" max="1" width="4" customWidth="1"/>
    <col min="2" max="2" width="9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4" customHeight="1" spans="1:2" s="4" customFormat="1" x14ac:dyDescent="0.25">
      <c r="A6" s="5" t="s">
        <v>3</v>
      </c>
      <c r="B6" s="5"/>
    </row>
    <row r="7" ht="30" customHeight="1" spans="1:2" s="4" customFormat="1" x14ac:dyDescent="0.25">
      <c r="A7" s="6" t="s">
        <v>4</v>
      </c>
      <c r="B7" s="4" t="s">
        <v>5</v>
      </c>
    </row>
    <row r="8" ht="30" customHeight="1" spans="1:2" s="4" customFormat="1" x14ac:dyDescent="0.25">
      <c r="A8" s="6" t="s">
        <v>6</v>
      </c>
      <c r="B8" s="4" t="s">
        <v>7</v>
      </c>
    </row>
    <row r="9" ht="30" customHeight="1" spans="1:2" s="4" customFormat="1" x14ac:dyDescent="0.25">
      <c r="A9" s="6" t="s">
        <v>8</v>
      </c>
      <c r="B9" s="4" t="s">
        <v>9</v>
      </c>
    </row>
    <row r="10" ht="30" customHeight="1" spans="1:2" s="4" customFormat="1" x14ac:dyDescent="0.25">
      <c r="A10" s="6" t="s">
        <v>10</v>
      </c>
      <c r="B10" s="4" t="s">
        <v>11</v>
      </c>
    </row>
    <row r="11" ht="30" customHeight="1" spans="1:2" s="4" customFormat="1" x14ac:dyDescent="0.25">
      <c r="A11" s="6" t="s">
        <v>12</v>
      </c>
      <c r="B11" s="4" t="s">
        <v>13</v>
      </c>
    </row>
    <row r="12" ht="30" customHeight="1" spans="1:2" s="4" customFormat="1" x14ac:dyDescent="0.25">
      <c r="A12" s="6" t="s">
        <v>14</v>
      </c>
      <c r="B12" s="4" t="s">
        <v>14</v>
      </c>
    </row>
    <row r="13" ht="24" customHeight="1" spans="1:2" s="4" customFormat="1" x14ac:dyDescent="0.25">
      <c r="A13" s="5" t="s">
        <v>15</v>
      </c>
      <c r="B13" s="5"/>
    </row>
    <row r="14" ht="30" customHeight="1" spans="1:2" s="4" customFormat="1" x14ac:dyDescent="0.25">
      <c r="A14" s="6" t="s">
        <v>14</v>
      </c>
      <c r="B14" s="4" t="s">
        <v>16</v>
      </c>
    </row>
    <row r="15" ht="30" customHeight="1" spans="1:2" s="4" customFormat="1" x14ac:dyDescent="0.25">
      <c r="A15" s="6" t="s">
        <v>14</v>
      </c>
      <c r="B15" s="4" t="s">
        <v>17</v>
      </c>
    </row>
    <row r="16" ht="30" customHeight="1" spans="1:2" s="4" customFormat="1" x14ac:dyDescent="0.25">
      <c r="A16" s="6" t="s">
        <v>14</v>
      </c>
      <c r="B16" s="4" t="s">
        <v>18</v>
      </c>
    </row>
    <row r="17" ht="30" customHeight="1" spans="1:2" s="4" customFormat="1" x14ac:dyDescent="0.25">
      <c r="A17" s="6" t="s">
        <v>14</v>
      </c>
      <c r="B17" s="4" t="s">
        <v>19</v>
      </c>
    </row>
    <row r="18" ht="30" customHeight="1" spans="1:2" s="4" customFormat="1" x14ac:dyDescent="0.25">
      <c r="A18" s="6" t="s">
        <v>14</v>
      </c>
      <c r="B18" s="4" t="s">
        <v>14</v>
      </c>
    </row>
    <row r="19" ht="30" customHeight="1" spans="1:2" s="4" customFormat="1" x14ac:dyDescent="0.25">
      <c r="A19" s="6" t="s">
        <v>20</v>
      </c>
      <c r="B19" s="4" t="s">
        <v>21</v>
      </c>
    </row>
  </sheetData>
  <mergeCells count="5">
    <mergeCell ref="A1:F1"/>
    <mergeCell ref="A2:F2"/>
    <mergeCell ref="A3:F3"/>
    <mergeCell ref="A6:B6"/>
    <mergeCell ref="A13:B1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pane xSplit="1" ySplit="7" topLeftCell="B8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1" customWidth="1"/>
    <col min="3" max="3" width="15" customWidth="1"/>
    <col min="4" max="4" width="10" customWidth="1"/>
    <col min="5" max="5" width="13" customWidth="1"/>
    <col min="6" max="8" width="11" customWidth="1"/>
    <col min="9" max="9" width="12" customWidth="1"/>
    <col min="11" max="11" width="42" customWidth="1"/>
  </cols>
  <sheetData>
    <row r="1" ht="26" customHeight="1" spans="1:1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33</v>
      </c>
      <c r="K6" s="7" t="s">
        <v>34</v>
      </c>
    </row>
    <row r="7" spans="1:11" s="4" customFormat="1" x14ac:dyDescent="0.25">
      <c r="A7" s="8" t="s">
        <v>35</v>
      </c>
      <c r="B7" s="9"/>
      <c r="C7" s="9"/>
      <c r="D7" s="10">
        <f>IFERROR((B7-C7)/C7,"")</f>
      </c>
      <c r="E7" s="9"/>
      <c r="F7" s="11">
        <f>IFERROR(E7/B7,"")</f>
      </c>
      <c r="G7" s="12"/>
      <c r="H7" s="13">
        <f>IFERROR(G7/E7,"")</f>
      </c>
      <c r="I7" s="12"/>
      <c r="J7" s="14">
        <f>IFERROR(I7/G7,"")</f>
      </c>
      <c r="K7" s="15"/>
    </row>
    <row r="8" spans="1:11" s="4" customFormat="1" x14ac:dyDescent="0.25">
      <c r="A8" s="8" t="s">
        <v>36</v>
      </c>
      <c r="B8" s="9"/>
      <c r="C8" s="9"/>
      <c r="D8" s="10">
        <f>IFERROR((B8-C8)/C8,"")</f>
      </c>
      <c r="E8" s="9"/>
      <c r="F8" s="11">
        <f>IFERROR(E8/B8,"")</f>
      </c>
      <c r="G8" s="12"/>
      <c r="H8" s="13">
        <f>IFERROR(G8/E8,"")</f>
      </c>
      <c r="I8" s="12"/>
      <c r="J8" s="14">
        <f>IFERROR(I8/G8,"")</f>
      </c>
      <c r="K8" s="15"/>
    </row>
    <row r="9" spans="1:11" s="4" customFormat="1" x14ac:dyDescent="0.25">
      <c r="A9" s="8" t="s">
        <v>37</v>
      </c>
      <c r="B9" s="9"/>
      <c r="C9" s="9"/>
      <c r="D9" s="10">
        <f>IFERROR((B9-C9)/C9,"")</f>
      </c>
      <c r="E9" s="9"/>
      <c r="F9" s="11">
        <f>IFERROR(E9/B9,"")</f>
      </c>
      <c r="G9" s="12"/>
      <c r="H9" s="13">
        <f>IFERROR(G9/E9,"")</f>
      </c>
      <c r="I9" s="12"/>
      <c r="J9" s="14">
        <f>IFERROR(I9/G9,"")</f>
      </c>
      <c r="K9" s="15"/>
    </row>
    <row r="10" spans="1:11" s="4" customFormat="1" x14ac:dyDescent="0.25">
      <c r="A10" s="8" t="s">
        <v>38</v>
      </c>
      <c r="B10" s="9"/>
      <c r="C10" s="9"/>
      <c r="D10" s="10">
        <f>IFERROR((B10-C10)/C10,"")</f>
      </c>
      <c r="E10" s="9"/>
      <c r="F10" s="11">
        <f>IFERROR(E10/B10,"")</f>
      </c>
      <c r="G10" s="12"/>
      <c r="H10" s="13">
        <f>IFERROR(G10/E10,"")</f>
      </c>
      <c r="I10" s="12"/>
      <c r="J10" s="14">
        <f>IFERROR(I10/G10,"")</f>
      </c>
      <c r="K10" s="15"/>
    </row>
    <row r="11" spans="1:11" s="4" customFormat="1" x14ac:dyDescent="0.25">
      <c r="A11" s="8" t="s">
        <v>39</v>
      </c>
      <c r="B11" s="9"/>
      <c r="C11" s="9"/>
      <c r="D11" s="10">
        <f>IFERROR((B11-C11)/C11,"")</f>
      </c>
      <c r="E11" s="9"/>
      <c r="F11" s="11">
        <f>IFERROR(E11/B11,"")</f>
      </c>
      <c r="G11" s="12"/>
      <c r="H11" s="13">
        <f>IFERROR(G11/E11,"")</f>
      </c>
      <c r="I11" s="12"/>
      <c r="J11" s="14">
        <f>IFERROR(I11/G11,"")</f>
      </c>
      <c r="K11" s="15"/>
    </row>
    <row r="12" spans="1:11" s="4" customFormat="1" x14ac:dyDescent="0.25">
      <c r="A12" s="8" t="s">
        <v>40</v>
      </c>
      <c r="B12" s="9"/>
      <c r="C12" s="9"/>
      <c r="D12" s="10">
        <f>IFERROR((B12-C12)/C12,"")</f>
      </c>
      <c r="E12" s="9"/>
      <c r="F12" s="11">
        <f>IFERROR(E12/B12,"")</f>
      </c>
      <c r="G12" s="12"/>
      <c r="H12" s="13">
        <f>IFERROR(G12/E12,"")</f>
      </c>
      <c r="I12" s="12"/>
      <c r="J12" s="14">
        <f>IFERROR(I12/G12,"")</f>
      </c>
      <c r="K12" s="15"/>
    </row>
    <row r="13" spans="1:11" s="4" customFormat="1" x14ac:dyDescent="0.25">
      <c r="A13" s="8" t="s">
        <v>41</v>
      </c>
      <c r="B13" s="9"/>
      <c r="C13" s="9"/>
      <c r="D13" s="10">
        <f>IFERROR((B13-C13)/C13,"")</f>
      </c>
      <c r="E13" s="9"/>
      <c r="F13" s="11">
        <f>IFERROR(E13/B13,"")</f>
      </c>
      <c r="G13" s="12"/>
      <c r="H13" s="13">
        <f>IFERROR(G13/E13,"")</f>
      </c>
      <c r="I13" s="12"/>
      <c r="J13" s="14">
        <f>IFERROR(I13/G13,"")</f>
      </c>
      <c r="K13" s="15"/>
    </row>
    <row r="14" spans="1:11" s="4" customFormat="1" x14ac:dyDescent="0.25">
      <c r="A14" s="16" t="s">
        <v>42</v>
      </c>
      <c r="B14" s="17">
        <f>SUM(B7:B13)</f>
      </c>
      <c r="C14" s="17">
        <f>SUM(C7:C13)</f>
      </c>
      <c r="D14" s="18">
        <f>IFERROR((B14-C14)/C14,"")</f>
      </c>
      <c r="E14" s="17">
        <f>SUM(E7:E13)</f>
      </c>
      <c r="F14" s="19">
        <f>IFERROR(E14/B14,"")</f>
      </c>
      <c r="G14" s="20">
        <f>SUM(G7:G13)</f>
      </c>
      <c r="H14" s="21">
        <f>IFERROR(G14/E14,"")</f>
      </c>
      <c r="I14" s="20">
        <f>SUM(I7:I13)</f>
      </c>
      <c r="J14" s="22">
        <f>IFERROR(I14/G14,"")</f>
      </c>
      <c r="K14" s="15"/>
    </row>
    <row r="16" ht="22" customHeight="1" spans="1:11" x14ac:dyDescent="0.25">
      <c r="A16" s="23" t="s">
        <v>43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ht="20" customHeight="1" spans="1:1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0" customHeight="1" spans="1:1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ht="20" customHeight="1" spans="1:1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ht="20" customHeight="1" spans="1:1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2" ht="22" customHeight="1" spans="1:11" x14ac:dyDescent="0.25">
      <c r="A22" s="23" t="s">
        <v>44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ht="20" customHeight="1" spans="1:1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ht="20" customHeight="1" spans="1:1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ht="20" customHeight="1" spans="1:1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ht="20" customHeight="1" spans="1:1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</sheetData>
  <mergeCells count="13">
    <mergeCell ref="A1:K1"/>
    <mergeCell ref="A2:K2"/>
    <mergeCell ref="A3:K3"/>
    <mergeCell ref="A16:K16"/>
    <mergeCell ref="A17:K17"/>
    <mergeCell ref="A18:K18"/>
    <mergeCell ref="A19:K19"/>
    <mergeCell ref="A20:K20"/>
    <mergeCell ref="A22:K22"/>
    <mergeCell ref="A23:K23"/>
    <mergeCell ref="A24:K24"/>
    <mergeCell ref="A25:K25"/>
    <mergeCell ref="A26:K26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68" customWidth="1"/>
  </cols>
  <sheetData>
    <row r="1" ht="26" customHeight="1" spans="1:3" x14ac:dyDescent="0.25">
      <c r="A1" s="1" t="s">
        <v>45</v>
      </c>
      <c r="B1" s="1"/>
      <c r="C1" s="1"/>
    </row>
    <row r="2" ht="16" customHeight="1" spans="1:3" x14ac:dyDescent="0.25">
      <c r="A2" s="2" t="s">
        <v>46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7" t="s">
        <v>47</v>
      </c>
      <c r="B6" s="7" t="s">
        <v>48</v>
      </c>
      <c r="C6" s="7" t="s">
        <v>49</v>
      </c>
    </row>
    <row r="7" ht="20" customHeight="1" spans="1:3" s="4" customFormat="1" x14ac:dyDescent="0.25">
      <c r="A7" s="8" t="s">
        <v>50</v>
      </c>
      <c r="B7" s="15" t="s">
        <v>51</v>
      </c>
      <c r="C7" s="15" t="s">
        <v>52</v>
      </c>
    </row>
    <row r="8" ht="20" customHeight="1" spans="1:3" s="4" customFormat="1" x14ac:dyDescent="0.25">
      <c r="A8" s="8" t="s">
        <v>53</v>
      </c>
      <c r="B8" s="15" t="s">
        <v>51</v>
      </c>
      <c r="C8" s="15" t="s">
        <v>54</v>
      </c>
    </row>
    <row r="9" ht="20" customHeight="1" spans="1:3" s="4" customFormat="1" x14ac:dyDescent="0.25">
      <c r="A9" s="8" t="s">
        <v>55</v>
      </c>
      <c r="B9" s="15" t="s">
        <v>56</v>
      </c>
      <c r="C9" s="15" t="s">
        <v>57</v>
      </c>
    </row>
    <row r="10" ht="20" customHeight="1" spans="1:3" s="4" customFormat="1" x14ac:dyDescent="0.25">
      <c r="A10" s="8" t="s">
        <v>25</v>
      </c>
      <c r="B10" s="15" t="s">
        <v>58</v>
      </c>
      <c r="C10" s="15" t="s">
        <v>59</v>
      </c>
    </row>
    <row r="11" ht="20" customHeight="1" spans="1:3" s="4" customFormat="1" x14ac:dyDescent="0.25">
      <c r="A11" s="8" t="s">
        <v>28</v>
      </c>
      <c r="B11" s="15" t="s">
        <v>58</v>
      </c>
      <c r="C11" s="15" t="s">
        <v>60</v>
      </c>
    </row>
    <row r="12" ht="20" customHeight="1" spans="1:3" s="4" customFormat="1" x14ac:dyDescent="0.25">
      <c r="A12" s="8" t="s">
        <v>61</v>
      </c>
      <c r="B12" s="15" t="s">
        <v>62</v>
      </c>
      <c r="C12" s="15" t="s">
        <v>63</v>
      </c>
    </row>
    <row r="13" ht="20" customHeight="1" spans="1:3" s="4" customFormat="1" x14ac:dyDescent="0.25">
      <c r="A13" s="8" t="s">
        <v>30</v>
      </c>
      <c r="B13" s="15" t="s">
        <v>64</v>
      </c>
      <c r="C13" s="15" t="s">
        <v>65</v>
      </c>
    </row>
    <row r="14" ht="20" customHeight="1" spans="1:3" s="4" customFormat="1" x14ac:dyDescent="0.25">
      <c r="A14" s="8" t="s">
        <v>66</v>
      </c>
      <c r="B14" s="15" t="s">
        <v>67</v>
      </c>
      <c r="C14" s="15" t="s">
        <v>68</v>
      </c>
    </row>
    <row r="15" ht="20" customHeight="1" spans="1:3" s="4" customFormat="1" x14ac:dyDescent="0.25">
      <c r="A15" s="8" t="s">
        <v>31</v>
      </c>
      <c r="B15" s="15" t="s">
        <v>69</v>
      </c>
      <c r="C15" s="15" t="s">
        <v>70</v>
      </c>
    </row>
    <row r="16" ht="20" customHeight="1" spans="1:3" s="4" customFormat="1" x14ac:dyDescent="0.25">
      <c r="A16" s="8" t="s">
        <v>32</v>
      </c>
      <c r="B16" s="15" t="s">
        <v>71</v>
      </c>
      <c r="C16" s="15" t="s">
        <v>72</v>
      </c>
    </row>
    <row r="17" ht="20" customHeight="1" spans="1:3" s="4" customFormat="1" x14ac:dyDescent="0.25">
      <c r="A17" s="8" t="s">
        <v>33</v>
      </c>
      <c r="B17" s="15" t="s">
        <v>73</v>
      </c>
      <c r="C17" s="15" t="s">
        <v>74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Monthly report</vt:lpstr>
      <vt:lpstr>KPI definitions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2026-08-08T00:00:00Z</dcterms:created>
  <dcterms:modified xsi:type="dcterms:W3CDTF">2026-08-08T00:00:00Z</dcterms:modified>
</cp:coreProperties>
</file>